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21_成果品\完成品\完成品\付属明細書\"/>
    </mc:Choice>
  </mc:AlternateContent>
  <xr:revisionPtr revIDLastSave="0" documentId="13_ncr:1_{D65A7C59-A2AA-4151-83DC-E0C17B021639}" xr6:coauthVersionLast="43" xr6:coauthVersionMax="43" xr10:uidLastSave="{00000000-0000-0000-0000-000000000000}"/>
  <bookViews>
    <workbookView xWindow="1050" yWindow="-120" windowWidth="27870" windowHeight="16440" xr2:uid="{00000000-000D-0000-FFFF-FFFF00000000}"/>
  </bookViews>
  <sheets>
    <sheet name="地方債等（利率別）の明細" sheetId="1" r:id="rId1"/>
  </sheets>
  <definedNames>
    <definedName name="_xlnm.Print_Area" localSheetId="0">'地方債等（利率別）の明細'!$A$1:$I$8</definedName>
  </definedNames>
  <calcPr calcId="191029"/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<sst xmlns="http://schemas.openxmlformats.org/spreadsheetml/2006/main" count="13" uniqueCount="13">
  <si>
    <t>地方債等（利率別）の明細</t>
  </si>
  <si>
    <t>地方債等残高</t>
  </si>
  <si>
    <t>1.5%以下</t>
  </si>
  <si>
    <t>1.5%超_x000D_
2.0%以下</t>
  </si>
  <si>
    <t>2.0%超_x000D_
2.5%以下</t>
  </si>
  <si>
    <t>2.5%超_x000D_
3.0%以下</t>
  </si>
  <si>
    <t>3.0%超_x000D_
3.5%以下</t>
  </si>
  <si>
    <t>3.5%超_x000D_
4.0%以下</t>
  </si>
  <si>
    <t>4.0%超</t>
  </si>
  <si>
    <t>(参考)_x000D_
加重平均_x000D_
利率</t>
  </si>
  <si>
    <t>自治体名：青森県七戸町</t>
    <rPh sb="8" eb="10">
      <t>シチノヘ</t>
    </rPh>
    <phoneticPr fontId="3"/>
  </si>
  <si>
    <t>(単位：　円　)</t>
    <rPh sb="5" eb="6">
      <t>エン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</si>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</sst>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1" fillId="0" borderId="2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10" fontId="1" fillId="0" borderId="0" xfId="1" applyNumberFormat="1" applyFont="1" applyAlignment="1"/>
    <xf numFmtId="3" fontId="1" fillId="0" borderId="1" xfId="0" applyNumberFormat="1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view="pageBreakPreview" zoomScaleNormal="100" zoomScaleSheetLayoutView="100" workbookViewId="0">
      <selection activeCell="A6" sqref="A6"/>
    </sheetView>
  </sheetViews>
  <sheetFormatPr defaultColWidth="8.875" defaultRowHeight="11.25" x14ac:dyDescent="0.15"/>
  <cols>
    <col min="1" max="1" width="22.875" style="8" customWidth="1"/>
    <col min="2" max="9" width="12.875" style="8" customWidth="1"/>
    <col min="10" max="16384" width="8.875" style="8"/>
  </cols>
  <sheetData>
    <row r="1" spans="1:9" ht="21" x14ac:dyDescent="0.2">
      <c r="A1" s="6" t="s">
        <v>0</v>
      </c>
    </row>
    <row r="2" spans="1:9" ht="13.5" x14ac:dyDescent="0.15">
      <c r="A2" s="9" t="s">
        <v>10</v>
      </c>
    </row>
    <row r="3" spans="1:9" ht="13.5" x14ac:dyDescent="0.15">
      <c r="A3" s="4" t="s">
        <v>12</v>
      </c>
    </row>
    <row r="4" spans="1:9" ht="13.5" x14ac:dyDescent="0.15">
      <c r="I4" s="10" t="s">
        <v>11</v>
      </c>
    </row>
    <row r="5" spans="1:9" ht="37.5" customHeight="1" x14ac:dyDescent="0.15">
      <c r="A5" s="7" t="s">
        <v>1</v>
      </c>
      <c r="B5" s="3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3" t="s">
        <v>8</v>
      </c>
      <c r="I5" s="2" t="s">
        <v>9</v>
      </c>
    </row>
    <row r="6" spans="1:9" ht="18" customHeight="1" x14ac:dyDescent="0.15">
      <c r="A6" s="5">
        <f>SUM(B6:H6)</f>
        <v>2517465946</v>
      </c>
      <c r="B6" s="1">
        <v>220604238</v>
      </c>
      <c r="C6" s="1">
        <v>586755252</v>
      </c>
      <c r="D6" s="1">
        <v>0</v>
      </c>
      <c r="E6" s="1">
        <v>1707596470</v>
      </c>
      <c r="F6" s="1">
        <v>0</v>
      </c>
      <c r="G6" s="1">
        <v>2509986</v>
      </c>
      <c r="H6" s="1">
        <v>0</v>
      </c>
      <c r="I6" s="12"/>
    </row>
    <row r="13" spans="1:9" x14ac:dyDescent="0.15">
      <c r="B13" s="11"/>
      <c r="C13" s="11"/>
      <c r="D13" s="11"/>
      <c r="E13" s="11"/>
      <c r="F13" s="11"/>
      <c r="G13" s="11"/>
      <c r="H13" s="11"/>
    </row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地方債等（利率別）の明細</vt:lpstr>
      <vt:lpstr>'地方債等（利率別）の明細'!Print_Area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坪　昌範</cp:lastModifiedBy>
  <dcterms:modified xsi:type="dcterms:W3CDTF">2020-03-31T01:09:01Z</dcterms:modified>
</cp:coreProperties>
</file>